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5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<sst xmlns="http://schemas.openxmlformats.org/spreadsheetml/2006/main" count="60" uniqueCount="34">
  <si>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</si>
  <si>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</si>
  <si>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</si>
  <si>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</si>
  <si>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</si>
  <si>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</si>
  <si>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</si>
  <si>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</si>
  <si>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</si>
  <si>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</si>
  <si>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</si>
  <si>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</si>
  <si>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</si>
  <si>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</si>
  <si>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</si>
  <si>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</si>
  <si>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</si>
  <si>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</si>
  <si>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</si>
  <si>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</si>
  <si>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</si>
  <si>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</si>
  <si>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</si>
  <si>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</si>
  <si>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</si>
  <si>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</si>
  <si>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</si>
  <si>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</si>
  <si>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</si>
  <si>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</si>
  <si>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</si>
  <si>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27.01.2025.godine Dom zdravlja Požarevac nije izvršio plaćanje prema dobavljačima:</t>
  </si>
  <si>
    <t>Primljena i neutrošena participacija od 27.01.2025</t>
  </si>
  <si>
    <t xml:space="preserve">Dana: 27.01.2025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</si>
</sst>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45684</v>
      </c>
      <c r="H12" s="12">
        <v>295872.65000000002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45684</v>
      </c>
      <c r="H13" s="1">
        <f>H14+H30-H38-H52</f>
        <v>113413.91999999977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45684</v>
      </c>
      <c r="H14" s="2">
        <f>SUM(H15:H29)</f>
        <v>127348.90999999977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</f>
        <v>2531.0799999999044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</f>
        <v>106117.23000000001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45684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45684</v>
      </c>
      <c r="H38" s="3">
        <f>SUM(H39:H51)</f>
        <v>13935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13935</f>
        <v>13935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45684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45684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295872.64999999973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2025-01-28T06:10:35Z</dcterms:modified>
  <cp:category/>
  <cp:contentStatus/>
</cp:coreProperties>
</file>